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<sst xmlns="http://schemas.openxmlformats.org/spreadsheetml/2006/main" count="115" uniqueCount="59">
  <si>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</si>
  <si>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</si>
  <si>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</si>
  <si>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</si>
  <si>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</si>
  <si>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</si>
  <si>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</si>
  <si>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</si>
  <si>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</si>
  <si>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</si>
  <si>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</si>
  <si>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</si>
  <si>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</si>
  <si>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</si>
  <si>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</si>
  <si>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</si>
  <si>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</si>
  <si>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</si>
  <si>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</si>
  <si>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</si>
  <si>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</si>
  <si>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</si>
  <si>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</si>
  <si>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</si>
  <si>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</si>
  <si>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</si>
  <si>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</si>
  <si>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</si>
  <si>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</si>
  <si>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</si>
  <si>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</si>
  <si>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</si>
  <si>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</si>
  <si>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</si>
  <si>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</si>
  <si>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</si>
  <si>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>Хлеб пшеничный</t>
  </si>
  <si>
    <t>П.108</t>
  </si>
  <si>
    <t xml:space="preserve">хлеб </t>
  </si>
  <si>
    <t>П.481</t>
  </si>
  <si>
    <t>Молоко сгущенное</t>
  </si>
  <si>
    <t>Чай с лимоном</t>
  </si>
  <si>
    <t>П.494</t>
  </si>
  <si>
    <t>П.112</t>
  </si>
  <si>
    <t>Винегрет овощной</t>
  </si>
  <si>
    <t>П.1</t>
  </si>
  <si>
    <t>Суп картофельный с крупой</t>
  </si>
  <si>
    <t>П.101</t>
  </si>
  <si>
    <t>Котлеты Московские</t>
  </si>
  <si>
    <t>П.270</t>
  </si>
  <si>
    <t>Пюре из гороха с маслом</t>
  </si>
  <si>
    <t>П.418</t>
  </si>
  <si>
    <t>Компот из кураги</t>
  </si>
  <si>
    <t>П.348</t>
  </si>
  <si>
    <t>П.111</t>
  </si>
  <si>
    <t>Батон нарезной</t>
  </si>
  <si>
    <t>1шт</t>
  </si>
  <si>
    <t>груша</t>
  </si>
  <si>
    <t>18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</si>
</sst>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L10" sqref="L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58</v>
      </c>
      <c r="J1" s="37"/>
    </row>
    <row r="2" spans="1:10" ht="15.75" thickBot="1" x14ac:dyDescent="0.3">
      <c r="A2" s="1"/>
      <c r="B2" s="1"/>
      <c r="C2" s="1"/>
      <c r="D2" s="31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150</v>
      </c>
      <c r="F4" s="9">
        <v>50.84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 t="s">
        <v>54</v>
      </c>
      <c r="D9" s="14" t="s">
        <v>55</v>
      </c>
      <c r="E9" s="15">
        <v>15</v>
      </c>
      <c r="F9" s="15">
        <v>1.31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x14ac:dyDescent="0.25">
      <c r="A10" s="32" t="s">
        <v>14</v>
      </c>
      <c r="B10" s="18" t="s">
        <v>15</v>
      </c>
      <c r="C10" s="8" t="s">
        <v>43</v>
      </c>
      <c r="D10" s="8" t="s">
        <v>57</v>
      </c>
      <c r="E10" s="9" t="s">
        <v>56</v>
      </c>
      <c r="F10" s="9">
        <v>16.93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75</v>
      </c>
      <c r="F13" s="30">
        <v>8.31</v>
      </c>
      <c r="G13" s="6">
        <v>96.95</v>
      </c>
      <c r="H13" s="6">
        <v>0.95</v>
      </c>
      <c r="I13" s="6">
        <v>7.6</v>
      </c>
      <c r="J13" s="12">
        <v>6.24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90</v>
      </c>
      <c r="F15" s="5">
        <v>46.26</v>
      </c>
      <c r="G15" s="6">
        <v>320.10000000000002</v>
      </c>
      <c r="H15" s="6">
        <v>11.17</v>
      </c>
      <c r="I15" s="6">
        <v>20.78</v>
      </c>
      <c r="J15" s="12">
        <v>8.69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150</v>
      </c>
      <c r="F16" s="5">
        <v>6.31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30</v>
      </c>
      <c r="F19" s="15">
        <v>2.52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</sheetData>
  <mergeCells count="5">
    <mergeCell ref="A4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G24" sqref="G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58</v>
      </c>
      <c r="J1" s="37"/>
    </row>
    <row r="2" spans="1:10" ht="15.75" thickBot="1" x14ac:dyDescent="0.3">
      <c r="A2" s="1"/>
      <c r="B2" s="1"/>
      <c r="C2" s="1"/>
      <c r="D2" s="31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139</v>
      </c>
      <c r="F4" s="9">
        <v>47.01</v>
      </c>
      <c r="G4" s="10">
        <v>393.83</v>
      </c>
      <c r="H4" s="10">
        <v>22.24</v>
      </c>
      <c r="I4" s="10">
        <v>23.35</v>
      </c>
      <c r="J4" s="11">
        <v>22.15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2" t="s">
        <v>14</v>
      </c>
      <c r="B10" s="18" t="s">
        <v>15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100</v>
      </c>
      <c r="F15" s="5">
        <v>50.99</v>
      </c>
      <c r="G15" s="6">
        <v>355.67</v>
      </c>
      <c r="H15" s="6">
        <v>12.41</v>
      </c>
      <c r="I15" s="6">
        <v>23.09</v>
      </c>
      <c r="J15" s="12">
        <v>9.66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180</v>
      </c>
      <c r="F16" s="5">
        <v>7.57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13</v>
      </c>
      <c r="F19" s="15">
        <v>1.1000000000000001</v>
      </c>
      <c r="G19" s="16">
        <v>30.55</v>
      </c>
      <c r="H19" s="16">
        <v>0.99</v>
      </c>
      <c r="I19" s="16">
        <v>0.1</v>
      </c>
      <c r="J19" s="17">
        <v>6.4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</sheetData>
  <mergeCells count="5">
    <mergeCell ref="I1:J1"/>
    <mergeCell ref="A4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2022-10-14T10:10:38Z</dcterms:modified>
</cp:coreProperties>
</file>