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<sst xmlns="http://schemas.openxmlformats.org/spreadsheetml/2006/main" count="109" uniqueCount="55">
  <si>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</si>
  <si>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</si>
  <si>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</si>
  <si>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</si>
  <si>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</si>
  <si>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</si>
  <si>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</si>
  <si>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</si>
  <si>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</si>
  <si>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</si>
  <si>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</si>
  <si>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</si>
  <si>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</si>
  <si>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</si>
  <si>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</si>
  <si>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</si>
  <si>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</si>
  <si>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</si>
  <si>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</si>
  <si>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</si>
  <si>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</si>
  <si>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</si>
  <si>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</si>
  <si>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</si>
  <si>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</si>
  <si>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</si>
  <si>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</si>
  <si>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</si>
  <si>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</si>
  <si>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</si>
  <si>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</si>
  <si>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</si>
  <si>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</si>
  <si>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</si>
  <si>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</si>
  <si>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</si>
  <si>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</si>
  <si>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</si>
  <si>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</si>
  <si>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</si>
  <si>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</si>
  <si>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</si>
  <si>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</si>
  <si>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П.512</t>
  </si>
  <si>
    <t>Компот из смеси сухофруктов</t>
  </si>
  <si>
    <t>П.50, П.125</t>
  </si>
  <si>
    <t>Суп картофельный с рыбой</t>
  </si>
  <si>
    <t>П.407</t>
  </si>
  <si>
    <t>Рагу из птицы</t>
  </si>
  <si>
    <t>МАОУ СОШ им.С.Е.Кузнецова с.Чемодановка</t>
  </si>
  <si>
    <t>1шт</t>
  </si>
  <si>
    <t>яблоко</t>
  </si>
  <si>
    <t>П.22</t>
  </si>
  <si>
    <t>Салат из свежих помидоров</t>
  </si>
  <si>
    <t>29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</si>
</sst>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3" t="s">
        <v>49</v>
      </c>
      <c r="C1" s="33"/>
      <c r="D1" s="33"/>
      <c r="E1" s="1" t="s">
        <v>0</v>
      </c>
      <c r="F1" s="33"/>
      <c r="H1" t="s">
        <v>26</v>
      </c>
      <c r="I1" s="40" t="s">
        <v>54</v>
      </c>
      <c r="J1" s="41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7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17.899999999999999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3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3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3">
      <c r="A9" s="37" t="s">
        <v>13</v>
      </c>
      <c r="B9" s="18" t="s">
        <v>14</v>
      </c>
      <c r="C9" s="8" t="s">
        <v>42</v>
      </c>
      <c r="D9" s="8" t="s">
        <v>51</v>
      </c>
      <c r="E9" s="9" t="s">
        <v>50</v>
      </c>
      <c r="F9" s="9">
        <v>34.86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3">
      <c r="A12" s="38" t="s">
        <v>15</v>
      </c>
      <c r="B12" s="2" t="s">
        <v>16</v>
      </c>
      <c r="C12" s="33" t="s">
        <v>52</v>
      </c>
      <c r="D12" s="32" t="s">
        <v>53</v>
      </c>
      <c r="E12" s="34">
        <v>60</v>
      </c>
      <c r="F12" s="34">
        <v>12.93</v>
      </c>
      <c r="G12" s="35">
        <v>66</v>
      </c>
      <c r="H12" s="35">
        <v>0.6</v>
      </c>
      <c r="I12" s="35">
        <v>6.12</v>
      </c>
      <c r="J12" s="36">
        <v>2.1</v>
      </c>
    </row>
    <row r="13" spans="1:10" ht="28.2" x14ac:dyDescent="0.3">
      <c r="A13" s="38"/>
      <c r="B13" s="2" t="s">
        <v>17</v>
      </c>
      <c r="C13" s="32" t="s">
        <v>45</v>
      </c>
      <c r="D13" s="33" t="s">
        <v>46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3">
      <c r="A14" s="38"/>
      <c r="B14" s="2" t="s">
        <v>18</v>
      </c>
      <c r="C14" s="33" t="s">
        <v>47</v>
      </c>
      <c r="D14" s="32" t="s">
        <v>48</v>
      </c>
      <c r="E14" s="34">
        <v>175</v>
      </c>
      <c r="F14" s="34">
        <v>33.26</v>
      </c>
      <c r="G14" s="35">
        <v>248</v>
      </c>
      <c r="H14" s="35">
        <v>13.8</v>
      </c>
      <c r="I14" s="35">
        <v>14.4</v>
      </c>
      <c r="J14" s="36">
        <v>15.9</v>
      </c>
    </row>
    <row r="15" spans="1:10" ht="18.75" customHeight="1" x14ac:dyDescent="0.3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60</v>
      </c>
      <c r="F17" s="5">
        <v>6.09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" thickBot="1" x14ac:dyDescent="0.35">
      <c r="A18" s="39"/>
      <c r="B18" s="13"/>
      <c r="C18" s="14" t="s">
        <v>32</v>
      </c>
      <c r="D18" s="14" t="s">
        <v>33</v>
      </c>
      <c r="E18" s="15">
        <v>60</v>
      </c>
      <c r="F18" s="15">
        <v>6.58</v>
      </c>
      <c r="G18" s="16">
        <v>141</v>
      </c>
      <c r="H18" s="16">
        <v>4.5599999999999996</v>
      </c>
      <c r="I18" s="16">
        <v>0.48</v>
      </c>
      <c r="J18" s="17">
        <v>29.52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3" t="s">
        <v>49</v>
      </c>
      <c r="C1" s="33"/>
      <c r="D1" s="33"/>
      <c r="E1" s="1" t="s">
        <v>0</v>
      </c>
      <c r="F1" s="33"/>
      <c r="H1" t="s">
        <v>26</v>
      </c>
      <c r="I1" s="40" t="s">
        <v>54</v>
      </c>
      <c r="J1" s="41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7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23.87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3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3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3">
      <c r="A9" s="37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38" t="s">
        <v>15</v>
      </c>
      <c r="B12" s="2" t="s">
        <v>16</v>
      </c>
      <c r="C12" s="33" t="s">
        <v>52</v>
      </c>
      <c r="D12" s="32" t="s">
        <v>53</v>
      </c>
      <c r="E12" s="34">
        <v>60</v>
      </c>
      <c r="F12" s="34">
        <v>12.93</v>
      </c>
      <c r="G12" s="35">
        <v>66</v>
      </c>
      <c r="H12" s="35">
        <v>0.6</v>
      </c>
      <c r="I12" s="35">
        <v>6.12</v>
      </c>
      <c r="J12" s="36">
        <v>2.1</v>
      </c>
    </row>
    <row r="13" spans="1:10" ht="28.2" x14ac:dyDescent="0.3">
      <c r="A13" s="38"/>
      <c r="B13" s="2" t="s">
        <v>17</v>
      </c>
      <c r="C13" s="32" t="s">
        <v>45</v>
      </c>
      <c r="D13" s="33" t="s">
        <v>46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3">
      <c r="A14" s="38"/>
      <c r="B14" s="2" t="s">
        <v>18</v>
      </c>
      <c r="C14" s="3" t="s">
        <v>47</v>
      </c>
      <c r="D14" s="2" t="s">
        <v>48</v>
      </c>
      <c r="E14" s="5">
        <v>175</v>
      </c>
      <c r="F14" s="5">
        <v>33.26</v>
      </c>
      <c r="G14" s="6">
        <v>248</v>
      </c>
      <c r="H14" s="6">
        <v>13.8</v>
      </c>
      <c r="I14" s="6">
        <v>14.4</v>
      </c>
      <c r="J14" s="12">
        <v>15.9</v>
      </c>
    </row>
    <row r="15" spans="1:10" ht="18.75" customHeight="1" x14ac:dyDescent="0.3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" thickBot="1" x14ac:dyDescent="0.35">
      <c r="A18" s="39"/>
      <c r="B18" s="13"/>
      <c r="C18" s="14" t="s">
        <v>32</v>
      </c>
      <c r="D18" s="14" t="s">
        <v>33</v>
      </c>
      <c r="E18" s="15">
        <v>53</v>
      </c>
      <c r="F18" s="15">
        <v>5.73</v>
      </c>
      <c r="G18" s="16">
        <v>105.75</v>
      </c>
      <c r="H18" s="16">
        <v>3.42</v>
      </c>
      <c r="I18" s="16">
        <v>0.36</v>
      </c>
      <c r="J18" s="17">
        <v>22.14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2023-09-25T20:20:28Z</dcterms:modified>
</cp:coreProperties>
</file>