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<sst xmlns="http://schemas.openxmlformats.org/spreadsheetml/2006/main" count="103" uniqueCount="55">
  <si>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</si>
  <si>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</si>
  <si>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</si>
  <si>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</si>
  <si>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</si>
  <si>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</si>
  <si>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</si>
  <si>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</si>
  <si>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</si>
  <si>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</si>
  <si>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</si>
  <si>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</si>
  <si>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</si>
  <si>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</si>
  <si>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</si>
  <si>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</si>
  <si>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</si>
  <si>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</si>
  <si>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</si>
  <si>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</si>
  <si>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</si>
  <si>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</si>
  <si>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</si>
  <si>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</si>
  <si>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</si>
  <si>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</si>
  <si>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</si>
  <si>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</si>
  <si>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</si>
  <si>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</si>
  <si>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</si>
  <si>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Суп картофельный с бобовыми</t>
  </si>
  <si>
    <t>П.144</t>
  </si>
  <si>
    <t>Азу</t>
  </si>
  <si>
    <t>П.364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</si>
  <si>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</si>
  <si>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</si>
  <si>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</si>
  <si>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</si>
  <si>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</si>
  <si>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</si>
  <si>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</si>
  <si>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</si>
  <si>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</si>
  <si>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</si>
  <si>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</si>
  <si>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</si>
  <si>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</si>
  <si>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</si>
  <si>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</si>
  <si>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</si>
  <si>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</si>
  <si>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</si>
  <si>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</si>
  <si>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24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</si>
</sst>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50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33.32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40</v>
      </c>
      <c r="D5" s="14" t="s">
        <v>41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44</v>
      </c>
      <c r="D8" s="3" t="s">
        <v>45</v>
      </c>
      <c r="E8" s="15">
        <v>15</v>
      </c>
      <c r="F8" s="15">
        <v>3.19</v>
      </c>
      <c r="G8" s="36">
        <v>39.340000000000003</v>
      </c>
      <c r="H8" s="33">
        <v>1.1299999999999999</v>
      </c>
      <c r="I8" s="33">
        <v>0.44</v>
      </c>
      <c r="J8" s="33">
        <v>7.7</v>
      </c>
    </row>
    <row r="9" spans="1:10" ht="15.75" thickBot="1" x14ac:dyDescent="0.3">
      <c r="A9" s="45" t="s">
        <v>13</v>
      </c>
      <c r="B9" s="18" t="s">
        <v>46</v>
      </c>
      <c r="C9" s="14" t="s">
        <v>14</v>
      </c>
      <c r="D9" s="14" t="s">
        <v>51</v>
      </c>
      <c r="E9" s="15" t="s">
        <v>37</v>
      </c>
      <c r="F9" s="15">
        <v>34.11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150</v>
      </c>
      <c r="F14" s="5">
        <v>64.56</v>
      </c>
      <c r="G14" s="6">
        <v>241.31</v>
      </c>
      <c r="H14" s="6">
        <v>12.62</v>
      </c>
      <c r="I14" s="6">
        <v>12.97</v>
      </c>
      <c r="J14" s="12">
        <v>18.350000000000001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30</v>
      </c>
      <c r="F18" s="15">
        <v>3.73</v>
      </c>
      <c r="G18" s="41">
        <v>70.5</v>
      </c>
      <c r="H18" s="41">
        <v>2.2799999999999998</v>
      </c>
      <c r="I18" s="41">
        <v>0.24</v>
      </c>
      <c r="J18" s="42">
        <v>14.76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E29" sqref="E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47</v>
      </c>
      <c r="C1" s="3"/>
      <c r="D1" s="3"/>
      <c r="E1" s="1" t="s">
        <v>0</v>
      </c>
      <c r="F1" s="3"/>
      <c r="H1" t="s">
        <v>27</v>
      </c>
      <c r="I1" s="48" t="s">
        <v>54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38</v>
      </c>
      <c r="D4" s="8" t="s">
        <v>39</v>
      </c>
      <c r="E4" s="9">
        <v>200</v>
      </c>
      <c r="F4" s="9">
        <v>29.99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40</v>
      </c>
      <c r="D6" s="14" t="s">
        <v>41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42</v>
      </c>
      <c r="D7" s="3" t="s">
        <v>43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44</v>
      </c>
      <c r="D8" s="3" t="s">
        <v>45</v>
      </c>
      <c r="E8" s="4">
        <v>15</v>
      </c>
      <c r="F8" s="4">
        <v>3.19</v>
      </c>
      <c r="G8" s="40">
        <v>39.340000000000003</v>
      </c>
      <c r="H8" s="31">
        <v>1.1299999999999999</v>
      </c>
      <c r="I8" s="31">
        <v>0.44</v>
      </c>
      <c r="J8" s="31">
        <v>7.7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52</v>
      </c>
      <c r="D12" s="2" t="s">
        <v>53</v>
      </c>
      <c r="E12" s="5">
        <v>100</v>
      </c>
      <c r="F12" s="5">
        <v>3.89</v>
      </c>
      <c r="G12" s="43">
        <v>89</v>
      </c>
      <c r="H12" s="31">
        <v>1.5</v>
      </c>
      <c r="I12" s="31">
        <v>5.5</v>
      </c>
      <c r="J12" s="31">
        <v>8.4</v>
      </c>
    </row>
    <row r="13" spans="1:10" x14ac:dyDescent="0.25">
      <c r="A13" s="46"/>
      <c r="B13" s="2" t="s">
        <v>17</v>
      </c>
      <c r="C13" s="3" t="s">
        <v>32</v>
      </c>
      <c r="D13" s="3" t="s">
        <v>31</v>
      </c>
      <c r="E13" s="5">
        <v>250</v>
      </c>
      <c r="F13" s="5">
        <v>12.1</v>
      </c>
      <c r="G13" s="6">
        <v>108</v>
      </c>
      <c r="H13" s="6">
        <v>2.2999999999999998</v>
      </c>
      <c r="I13" s="6">
        <v>4.25</v>
      </c>
      <c r="J13" s="12">
        <v>15.13</v>
      </c>
    </row>
    <row r="14" spans="1:10" x14ac:dyDescent="0.25">
      <c r="A14" s="46"/>
      <c r="B14" s="2" t="s">
        <v>18</v>
      </c>
      <c r="C14" s="3" t="s">
        <v>34</v>
      </c>
      <c r="D14" s="2" t="s">
        <v>33</v>
      </c>
      <c r="E14" s="5">
        <v>200</v>
      </c>
      <c r="F14" s="5">
        <v>55.38</v>
      </c>
      <c r="G14" s="6">
        <v>328.3</v>
      </c>
      <c r="H14" s="6">
        <v>17.170000000000002</v>
      </c>
      <c r="I14" s="6">
        <v>17.64</v>
      </c>
      <c r="J14" s="12">
        <v>24.97</v>
      </c>
    </row>
    <row r="15" spans="1:10" ht="18.75" customHeight="1" x14ac:dyDescent="0.25">
      <c r="A15" s="46"/>
      <c r="B15" s="2" t="s">
        <v>29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6"/>
      <c r="B16" s="2" t="s">
        <v>21</v>
      </c>
      <c r="C16" s="3" t="s">
        <v>35</v>
      </c>
      <c r="D16" s="3" t="s">
        <v>36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1.52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7"/>
      <c r="B18" s="13"/>
      <c r="C18" s="14" t="s">
        <v>48</v>
      </c>
      <c r="D18" s="14" t="s">
        <v>49</v>
      </c>
      <c r="E18" s="15">
        <v>30</v>
      </c>
      <c r="F18" s="15">
        <v>2</v>
      </c>
      <c r="G18" s="16">
        <v>105.75</v>
      </c>
      <c r="H18" s="16">
        <v>3.42</v>
      </c>
      <c r="I18" s="16">
        <v>0.36</v>
      </c>
      <c r="J18" s="17">
        <v>22.14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2024-12-24T07:45:07Z</dcterms:modified>
</cp:coreProperties>
</file>