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<sst xmlns="http://schemas.openxmlformats.org/spreadsheetml/2006/main" count="108" uniqueCount="57">
  <si>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</si>
  <si>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</si>
  <si>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</si>
  <si>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</si>
  <si>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</si>
  <si>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</si>
  <si>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</si>
  <si>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</si>
  <si>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</si>
  <si>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</si>
  <si>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</si>
  <si>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</si>
  <si>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</si>
  <si>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</si>
  <si>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</si>
  <si>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</si>
  <si>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</si>
  <si>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</si>
  <si>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</si>
  <si>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</si>
  <si>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</si>
  <si>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</si>
  <si>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</si>
  <si>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</si>
  <si>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</si>
  <si>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</si>
  <si>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</si>
  <si>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</si>
  <si>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</si>
  <si>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</si>
  <si>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</si>
  <si>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</si>
  <si>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</si>
  <si>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</si>
  <si>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</si>
  <si>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</si>
  <si>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</si>
  <si>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</si>
  <si>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</si>
  <si>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</si>
  <si>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</si>
  <si>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</si>
  <si>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</si>
  <si>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</si>
  <si>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</si>
  <si>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</si>
  <si>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</si>
  <si>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</si>
  <si>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</si>
  <si>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</si>
  <si>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</si>
  <si>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</si>
  <si>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</si>
  <si>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</si>
  <si>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П.2</t>
  </si>
  <si>
    <t>Салат витаминный</t>
  </si>
  <si>
    <t>10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</si>
</sst>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5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31.15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/>
      <c r="C9" s="8" t="s">
        <v>51</v>
      </c>
      <c r="D9" s="8" t="s">
        <v>50</v>
      </c>
      <c r="E9" s="9" t="s">
        <v>15</v>
      </c>
      <c r="F9" s="9">
        <v>19.55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30.75" thickBot="1" x14ac:dyDescent="0.3">
      <c r="A10" s="41"/>
      <c r="B10" s="11"/>
      <c r="C10" s="12" t="s">
        <v>53</v>
      </c>
      <c r="D10" s="11" t="s">
        <v>52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.75" thickBot="1" x14ac:dyDescent="0.3">
      <c r="A11" s="17" t="s">
        <v>20</v>
      </c>
      <c r="B11" s="18"/>
      <c r="C11" s="19"/>
      <c r="D11" s="19"/>
      <c r="E11" s="20"/>
      <c r="F11" s="37">
        <f>SUM(F4:F10)</f>
        <v>99.759999999999991</v>
      </c>
      <c r="G11" s="22"/>
      <c r="H11" s="22"/>
      <c r="I11" s="22"/>
      <c r="J11" s="23"/>
    </row>
    <row r="12" spans="1:10" ht="25.5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99.76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12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2" t="s">
        <v>56</v>
      </c>
      <c r="J1" s="43"/>
    </row>
    <row r="2" spans="1:10" ht="15.75" thickBot="1" x14ac:dyDescent="0.3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9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41.15</v>
      </c>
      <c r="G4" s="31">
        <v>215.4</v>
      </c>
      <c r="H4" s="38">
        <v>6.2</v>
      </c>
      <c r="I4" s="38">
        <v>7.46</v>
      </c>
      <c r="J4" s="38">
        <v>30.86</v>
      </c>
    </row>
    <row r="5" spans="1:10" x14ac:dyDescent="0.25">
      <c r="A5" s="40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40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1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9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.75" thickBot="1" x14ac:dyDescent="0.3">
      <c r="A10" s="41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SUM(F4:F9)</f>
        <v>70</v>
      </c>
      <c r="G11" s="22"/>
      <c r="H11" s="22"/>
      <c r="I11" s="22"/>
      <c r="J11" s="23"/>
    </row>
    <row r="12" spans="1:10" ht="21" customHeight="1" x14ac:dyDescent="0.25">
      <c r="A12" s="40" t="s">
        <v>16</v>
      </c>
      <c r="B12" s="2" t="s">
        <v>17</v>
      </c>
      <c r="C12" s="3" t="s">
        <v>54</v>
      </c>
      <c r="D12" s="2" t="s">
        <v>55</v>
      </c>
      <c r="E12" s="5">
        <v>100</v>
      </c>
      <c r="F12" s="5">
        <v>12.63</v>
      </c>
      <c r="G12" s="6">
        <v>138</v>
      </c>
      <c r="H12" s="38">
        <v>1.1000000000000001</v>
      </c>
      <c r="I12" s="38">
        <v>10.1</v>
      </c>
      <c r="J12" s="38">
        <v>10.6</v>
      </c>
    </row>
    <row r="13" spans="1:10" ht="30" x14ac:dyDescent="0.25">
      <c r="A13" s="40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40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40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40"/>
      <c r="B17" s="2" t="s">
        <v>35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36</v>
      </c>
      <c r="D18" s="12" t="s">
        <v>37</v>
      </c>
      <c r="E18" s="13">
        <v>14</v>
      </c>
      <c r="F18" s="13">
        <v>2.66</v>
      </c>
      <c r="G18" s="14">
        <v>32.9</v>
      </c>
      <c r="H18" s="14">
        <v>1.06</v>
      </c>
      <c r="I18" s="14">
        <v>0.11</v>
      </c>
      <c r="J18" s="15">
        <v>6.89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100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2025-02-07T07:31:21Z</dcterms:modified>
</cp:coreProperties>
</file>