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<sst xmlns="http://schemas.openxmlformats.org/spreadsheetml/2006/main" count="106" uniqueCount="60">
  <si>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</si>
  <si>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</si>
  <si>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</si>
  <si>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</si>
  <si>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</si>
  <si>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</si>
  <si>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</si>
  <si>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</si>
  <si>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</si>
  <si>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</si>
  <si>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</si>
  <si>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</si>
  <si>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</si>
  <si>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</si>
  <si>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</si>
  <si>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</si>
  <si>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</si>
  <si>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</si>
  <si>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</si>
  <si>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</si>
  <si>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</si>
  <si>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</si>
  <si>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</si>
  <si>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</si>
  <si>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</si>
  <si>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</si>
  <si>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</si>
  <si>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</si>
  <si>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</si>
  <si>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</si>
  <si>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</si>
  <si>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</si>
  <si>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</si>
  <si>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</si>
  <si>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</si>
  <si>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</si>
  <si>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</si>
  <si>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</si>
  <si>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</si>
  <si>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</si>
  <si>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</si>
  <si>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</si>
  <si>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</si>
  <si>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</si>
  <si>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</si>
  <si>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</si>
  <si>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</si>
  <si>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</si>
  <si>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</si>
  <si>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</si>
  <si>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</si>
  <si>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П.128</t>
  </si>
  <si>
    <t>Борщ с капустой и картофелем и сметаной</t>
  </si>
  <si>
    <t>П.343</t>
  </si>
  <si>
    <t>Рыба, тушеная в томате с овощами</t>
  </si>
  <si>
    <t>П.414</t>
  </si>
  <si>
    <t>Рис отварной</t>
  </si>
  <si>
    <t xml:space="preserve">Борщ с капустой и картофелем и сметаной </t>
  </si>
  <si>
    <t>250/7</t>
  </si>
  <si>
    <t>06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</si>
</sst>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2" fontId="1" fillId="0" borderId="1" xfId="0" applyNumberFormat="1" applyFont="1" applyBorder="1" applyAlignment="1">
      <alignment wrapText="1"/>
    </xf>
    <xf numFmtId="0" fontId="6" fillId="2" borderId="15" xfId="0" applyFont="1" applyFill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38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15</v>
      </c>
      <c r="F5" s="33">
        <v>5.58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6"/>
      <c r="B6" s="2" t="s">
        <v>9</v>
      </c>
      <c r="C6" s="32" t="s">
        <v>45</v>
      </c>
      <c r="D6" s="32" t="s">
        <v>46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6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7"/>
      <c r="B8" s="12"/>
      <c r="C8" s="32" t="s">
        <v>47</v>
      </c>
      <c r="D8" s="32" t="s">
        <v>48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6"/>
      <c r="B13" s="2" t="s">
        <v>17</v>
      </c>
      <c r="C13" s="32" t="s">
        <v>51</v>
      </c>
      <c r="D13" s="43" t="s">
        <v>52</v>
      </c>
      <c r="E13" s="34" t="s">
        <v>34</v>
      </c>
      <c r="F13" s="34">
        <v>10.71</v>
      </c>
      <c r="G13" s="35">
        <v>111</v>
      </c>
      <c r="H13" s="39">
        <v>2.08</v>
      </c>
      <c r="I13" s="39">
        <v>6.5</v>
      </c>
      <c r="J13" s="39">
        <v>11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150</v>
      </c>
      <c r="F15" s="34">
        <v>16.079999999999998</v>
      </c>
      <c r="G15" s="35">
        <v>204.6</v>
      </c>
      <c r="H15" s="39">
        <v>3.69</v>
      </c>
      <c r="I15" s="39">
        <v>6.0750000000000002</v>
      </c>
      <c r="J15" s="39">
        <v>33.85</v>
      </c>
    </row>
    <row r="16" spans="1:10" x14ac:dyDescent="0.25">
      <c r="A16" s="46"/>
      <c r="B16" s="2" t="s">
        <v>20</v>
      </c>
      <c r="C16" s="3" t="s">
        <v>35</v>
      </c>
      <c r="D16" s="3" t="s">
        <v>36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7"/>
      <c r="B18" s="12"/>
      <c r="C18" s="13" t="s">
        <v>32</v>
      </c>
      <c r="D18" s="13" t="s">
        <v>33</v>
      </c>
      <c r="E18" s="14">
        <v>30</v>
      </c>
      <c r="F18" s="14">
        <v>5.58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37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161</v>
      </c>
      <c r="F4" s="8">
        <v>64.209999999999994</v>
      </c>
      <c r="G4" s="37">
        <v>456.17</v>
      </c>
      <c r="H4" s="44">
        <v>25.76</v>
      </c>
      <c r="I4" s="44">
        <v>27.05</v>
      </c>
      <c r="J4" s="44">
        <v>25.66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10</v>
      </c>
      <c r="F5" s="33">
        <v>3.72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6"/>
      <c r="B6" s="2" t="s">
        <v>9</v>
      </c>
      <c r="C6" s="32" t="s">
        <v>41</v>
      </c>
      <c r="D6" s="32" t="s">
        <v>42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6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7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69.999999999999986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100</v>
      </c>
      <c r="F12" s="34">
        <v>11.34</v>
      </c>
      <c r="G12" s="35">
        <v>169.32</v>
      </c>
      <c r="H12" s="39">
        <v>1.89</v>
      </c>
      <c r="I12" s="39">
        <v>16.77</v>
      </c>
      <c r="J12" s="39">
        <v>3.32</v>
      </c>
    </row>
    <row r="13" spans="1:10" ht="30" x14ac:dyDescent="0.25">
      <c r="A13" s="46"/>
      <c r="B13" s="2" t="s">
        <v>17</v>
      </c>
      <c r="C13" s="32" t="s">
        <v>51</v>
      </c>
      <c r="D13" s="43" t="s">
        <v>57</v>
      </c>
      <c r="E13" s="34" t="s">
        <v>58</v>
      </c>
      <c r="F13" s="34">
        <v>9.99</v>
      </c>
      <c r="G13" s="35">
        <v>103</v>
      </c>
      <c r="H13" s="39">
        <v>1.83</v>
      </c>
      <c r="I13" s="39">
        <v>5</v>
      </c>
      <c r="J13" s="39">
        <v>10.65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180</v>
      </c>
      <c r="F15" s="34">
        <v>19.3</v>
      </c>
      <c r="G15" s="35">
        <v>275.8</v>
      </c>
      <c r="H15" s="39">
        <v>4.43</v>
      </c>
      <c r="I15" s="39">
        <v>7.3</v>
      </c>
      <c r="J15" s="39">
        <v>40.61</v>
      </c>
    </row>
    <row r="16" spans="1:10" x14ac:dyDescent="0.25">
      <c r="A16" s="46"/>
      <c r="B16" s="2" t="s">
        <v>20</v>
      </c>
      <c r="C16" s="32" t="s">
        <v>35</v>
      </c>
      <c r="D16" s="32" t="s">
        <v>36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7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100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2025-02-28T07:47:32Z</dcterms:modified>
</cp:coreProperties>
</file>