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<sst xmlns="http://schemas.openxmlformats.org/spreadsheetml/2006/main" count="110" uniqueCount="58">
  <si>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</si>
  <si>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</si>
  <si>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</si>
  <si>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</si>
  <si>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</si>
  <si>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</si>
  <si>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</si>
  <si>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</si>
  <si>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</si>
  <si>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</si>
  <si>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</si>
  <si>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</si>
  <si>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</si>
  <si>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</si>
  <si>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</si>
  <si>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</si>
  <si>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</si>
  <si>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</si>
  <si>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</si>
  <si>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</si>
  <si>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</si>
  <si>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</si>
  <si>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</si>
  <si>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</si>
  <si>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</si>
  <si>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</si>
  <si>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</si>
  <si>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</si>
  <si>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</si>
  <si>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</si>
  <si>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</si>
  <si>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</si>
  <si>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</si>
  <si>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</si>
  <si>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</si>
  <si>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</si>
  <si>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</si>
  <si>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</si>
  <si>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</si>
  <si>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</si>
  <si>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</si>
  <si>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</si>
  <si>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</si>
  <si>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Салат "Степной" из разных овощей</t>
  </si>
  <si>
    <t>П.25</t>
  </si>
  <si>
    <t>Суп с макаронными изделиями</t>
  </si>
  <si>
    <t>П.111</t>
  </si>
  <si>
    <t>Плов из отварной говядины</t>
  </si>
  <si>
    <t>П.244</t>
  </si>
  <si>
    <t>Чай с сахаром</t>
  </si>
  <si>
    <t>П.493</t>
  </si>
  <si>
    <t>Бутерброд с маслом</t>
  </si>
  <si>
    <t>15/15</t>
  </si>
  <si>
    <t>30/15</t>
  </si>
  <si>
    <t>яблоко</t>
  </si>
  <si>
    <t>нектарин</t>
  </si>
  <si>
    <t>2шт</t>
  </si>
  <si>
    <t>19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</si>
</sst>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L7" sqref="L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8" t="s">
        <v>0</v>
      </c>
      <c r="C1" s="39"/>
      <c r="D1" s="40"/>
      <c r="E1" s="1" t="s">
        <v>1</v>
      </c>
      <c r="F1" s="3"/>
      <c r="H1" t="s">
        <v>30</v>
      </c>
      <c r="I1" s="36" t="s">
        <v>57</v>
      </c>
      <c r="J1" s="37"/>
    </row>
    <row r="2" spans="1:10" ht="15.75" thickBot="1" x14ac:dyDescent="0.3">
      <c r="A2" s="1"/>
      <c r="B2" s="1"/>
      <c r="C2" s="1"/>
      <c r="D2" s="30" t="s">
        <v>35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x14ac:dyDescent="0.25">
      <c r="A4" s="33" t="s">
        <v>8</v>
      </c>
      <c r="B4" s="7" t="s">
        <v>9</v>
      </c>
      <c r="C4" s="8" t="s">
        <v>40</v>
      </c>
      <c r="D4" s="8" t="s">
        <v>41</v>
      </c>
      <c r="E4" s="9">
        <v>200</v>
      </c>
      <c r="F4" s="9">
        <v>11.74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34"/>
      <c r="B5" s="2"/>
      <c r="C5" s="3" t="s">
        <v>42</v>
      </c>
      <c r="D5" s="3" t="s">
        <v>51</v>
      </c>
      <c r="E5" s="4" t="s">
        <v>53</v>
      </c>
      <c r="F5" s="4">
        <v>23.93</v>
      </c>
      <c r="G5" s="6">
        <v>237.3</v>
      </c>
      <c r="H5" s="6">
        <v>1.37</v>
      </c>
      <c r="I5" s="6">
        <v>22.19</v>
      </c>
      <c r="J5" s="12">
        <v>8.1</v>
      </c>
    </row>
    <row r="6" spans="1:10" x14ac:dyDescent="0.25">
      <c r="A6" s="34"/>
      <c r="B6" s="2" t="s">
        <v>10</v>
      </c>
      <c r="C6" s="3" t="s">
        <v>33</v>
      </c>
      <c r="D6" s="3" t="s">
        <v>32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27</v>
      </c>
      <c r="F7" s="4">
        <v>1.35</v>
      </c>
      <c r="G7" s="6">
        <v>33.479999999999997</v>
      </c>
      <c r="H7" s="6">
        <v>1.78</v>
      </c>
      <c r="I7" s="6">
        <v>0.32</v>
      </c>
      <c r="J7" s="12">
        <v>9.02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 t="s">
        <v>16</v>
      </c>
      <c r="D9" s="8" t="s">
        <v>54</v>
      </c>
      <c r="E9" s="9" t="s">
        <v>17</v>
      </c>
      <c r="F9" s="9">
        <v>36.159999999999997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82.07</v>
      </c>
      <c r="G11" s="24"/>
      <c r="H11" s="24"/>
      <c r="I11" s="24"/>
      <c r="J11" s="25"/>
    </row>
    <row r="12" spans="1:10" ht="30" x14ac:dyDescent="0.25">
      <c r="A12" s="34" t="s">
        <v>18</v>
      </c>
      <c r="B12" s="2" t="s">
        <v>19</v>
      </c>
      <c r="C12" s="3" t="s">
        <v>44</v>
      </c>
      <c r="D12" s="2" t="s">
        <v>43</v>
      </c>
      <c r="E12" s="5">
        <v>100</v>
      </c>
      <c r="F12" s="5">
        <v>11.09</v>
      </c>
      <c r="G12" s="6">
        <v>169.32</v>
      </c>
      <c r="H12" s="6">
        <v>1.89</v>
      </c>
      <c r="I12" s="6">
        <v>16.77</v>
      </c>
      <c r="J12" s="12">
        <v>3.32</v>
      </c>
    </row>
    <row r="13" spans="1:10" x14ac:dyDescent="0.25">
      <c r="A13" s="34"/>
      <c r="B13" s="2" t="s">
        <v>20</v>
      </c>
      <c r="C13" s="3" t="s">
        <v>46</v>
      </c>
      <c r="D13" s="3" t="s">
        <v>45</v>
      </c>
      <c r="E13" s="5">
        <v>250</v>
      </c>
      <c r="F13" s="5">
        <v>3.5</v>
      </c>
      <c r="G13" s="6">
        <v>117</v>
      </c>
      <c r="H13" s="6">
        <v>2.38</v>
      </c>
      <c r="I13" s="6">
        <v>5.07</v>
      </c>
      <c r="J13" s="12">
        <v>12.99</v>
      </c>
    </row>
    <row r="14" spans="1:10" x14ac:dyDescent="0.25">
      <c r="A14" s="34"/>
      <c r="B14" s="2" t="s">
        <v>21</v>
      </c>
      <c r="C14" s="3" t="s">
        <v>48</v>
      </c>
      <c r="D14" s="2" t="s">
        <v>47</v>
      </c>
      <c r="E14" s="5">
        <v>159</v>
      </c>
      <c r="F14" s="5">
        <v>61.74</v>
      </c>
      <c r="G14" s="6">
        <v>314.82</v>
      </c>
      <c r="H14" s="6">
        <v>16.22</v>
      </c>
      <c r="I14" s="6">
        <v>15.19</v>
      </c>
      <c r="J14" s="12">
        <v>25.84</v>
      </c>
    </row>
    <row r="15" spans="1:10" ht="18.75" customHeight="1" x14ac:dyDescent="0.25">
      <c r="A15" s="34"/>
      <c r="B15" s="2" t="s">
        <v>34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4"/>
      <c r="B16" s="2" t="s">
        <v>24</v>
      </c>
      <c r="C16" s="3" t="s">
        <v>50</v>
      </c>
      <c r="D16" s="3" t="s">
        <v>49</v>
      </c>
      <c r="E16" s="5">
        <v>200</v>
      </c>
      <c r="F16" s="5">
        <v>1.7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4"/>
      <c r="B17" s="2" t="s">
        <v>23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38</v>
      </c>
      <c r="D18" s="14" t="s">
        <v>39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L7" sqref="L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8" t="s">
        <v>0</v>
      </c>
      <c r="C1" s="39"/>
      <c r="D1" s="40"/>
      <c r="E1" s="1" t="s">
        <v>1</v>
      </c>
      <c r="F1" s="3"/>
      <c r="H1" t="s">
        <v>30</v>
      </c>
      <c r="I1" s="36" t="s">
        <v>57</v>
      </c>
      <c r="J1" s="37"/>
    </row>
    <row r="2" spans="1:10" ht="15.75" thickBot="1" x14ac:dyDescent="0.3">
      <c r="A2" s="1"/>
      <c r="B2" s="1"/>
      <c r="C2" s="1"/>
      <c r="D2" s="30" t="s">
        <v>36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x14ac:dyDescent="0.25">
      <c r="A4" s="33" t="s">
        <v>8</v>
      </c>
      <c r="B4" s="7" t="s">
        <v>9</v>
      </c>
      <c r="C4" s="8" t="s">
        <v>40</v>
      </c>
      <c r="D4" s="8" t="s">
        <v>41</v>
      </c>
      <c r="E4" s="9">
        <v>200</v>
      </c>
      <c r="F4" s="9">
        <v>11.74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34"/>
      <c r="B5" s="2"/>
      <c r="C5" s="3" t="s">
        <v>42</v>
      </c>
      <c r="D5" s="3" t="s">
        <v>51</v>
      </c>
      <c r="E5" s="4" t="s">
        <v>52</v>
      </c>
      <c r="F5" s="4">
        <v>12.62</v>
      </c>
      <c r="G5" s="6">
        <v>147</v>
      </c>
      <c r="H5" s="6">
        <v>1.2</v>
      </c>
      <c r="I5" s="6">
        <v>12.5</v>
      </c>
      <c r="J5" s="12">
        <v>7.5</v>
      </c>
    </row>
    <row r="6" spans="1:10" x14ac:dyDescent="0.25">
      <c r="A6" s="34"/>
      <c r="B6" s="2" t="s">
        <v>10</v>
      </c>
      <c r="C6" s="3" t="s">
        <v>33</v>
      </c>
      <c r="D6" s="3" t="s">
        <v>32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 t="s">
        <v>16</v>
      </c>
      <c r="D9" s="8" t="s">
        <v>55</v>
      </c>
      <c r="E9" s="9" t="s">
        <v>56</v>
      </c>
      <c r="F9" s="9">
        <v>25.73</v>
      </c>
      <c r="G9" s="31">
        <v>47</v>
      </c>
      <c r="H9" s="31">
        <v>0.8</v>
      </c>
      <c r="I9" s="31">
        <v>0.4</v>
      </c>
      <c r="J9" s="32">
        <v>8.1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4" t="s">
        <v>18</v>
      </c>
      <c r="B12" s="2" t="s">
        <v>19</v>
      </c>
      <c r="C12" s="3" t="s">
        <v>44</v>
      </c>
      <c r="D12" s="2" t="s">
        <v>43</v>
      </c>
      <c r="E12" s="5">
        <v>80</v>
      </c>
      <c r="F12" s="5">
        <v>9.36</v>
      </c>
      <c r="G12" s="6">
        <v>135.44999999999999</v>
      </c>
      <c r="H12" s="6">
        <v>1.51</v>
      </c>
      <c r="I12" s="6">
        <v>13.41</v>
      </c>
      <c r="J12" s="12">
        <v>2.65</v>
      </c>
    </row>
    <row r="13" spans="1:10" x14ac:dyDescent="0.25">
      <c r="A13" s="34"/>
      <c r="B13" s="2" t="s">
        <v>20</v>
      </c>
      <c r="C13" s="3" t="s">
        <v>46</v>
      </c>
      <c r="D13" s="3" t="s">
        <v>45</v>
      </c>
      <c r="E13" s="5">
        <v>250</v>
      </c>
      <c r="F13" s="5">
        <v>3.5</v>
      </c>
      <c r="G13" s="6">
        <v>117</v>
      </c>
      <c r="H13" s="6">
        <v>2.38</v>
      </c>
      <c r="I13" s="6">
        <v>5.07</v>
      </c>
      <c r="J13" s="12">
        <v>12.99</v>
      </c>
    </row>
    <row r="14" spans="1:10" x14ac:dyDescent="0.25">
      <c r="A14" s="34"/>
      <c r="B14" s="2" t="s">
        <v>21</v>
      </c>
      <c r="C14" s="3" t="s">
        <v>48</v>
      </c>
      <c r="D14" s="2" t="s">
        <v>47</v>
      </c>
      <c r="E14" s="5">
        <v>173</v>
      </c>
      <c r="F14" s="5">
        <v>67.28</v>
      </c>
      <c r="G14" s="6">
        <v>341.68</v>
      </c>
      <c r="H14" s="6">
        <v>17.600000000000001</v>
      </c>
      <c r="I14" s="6">
        <v>16.45</v>
      </c>
      <c r="J14" s="12">
        <v>28.05</v>
      </c>
    </row>
    <row r="15" spans="1:10" ht="18.75" customHeight="1" x14ac:dyDescent="0.25">
      <c r="A15" s="34"/>
      <c r="B15" s="2" t="s">
        <v>34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4"/>
      <c r="B16" s="2" t="s">
        <v>24</v>
      </c>
      <c r="C16" s="3" t="s">
        <v>50</v>
      </c>
      <c r="D16" s="3" t="s">
        <v>49</v>
      </c>
      <c r="E16" s="5">
        <v>200</v>
      </c>
      <c r="F16" s="5">
        <v>1.7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4"/>
      <c r="B17" s="2" t="s">
        <v>37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38</v>
      </c>
      <c r="D18" s="14" t="s">
        <v>39</v>
      </c>
      <c r="E18" s="15">
        <v>20</v>
      </c>
      <c r="F18" s="15">
        <v>1.64</v>
      </c>
      <c r="G18" s="16">
        <v>47</v>
      </c>
      <c r="H18" s="16">
        <v>1.52</v>
      </c>
      <c r="I18" s="16">
        <v>0.16</v>
      </c>
      <c r="J18" s="17">
        <v>9.84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2022-09-16T07:50:54Z</dcterms:modified>
</cp:coreProperties>
</file>