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<sst xmlns="http://schemas.openxmlformats.org/spreadsheetml/2006/main" count="111" uniqueCount="57">
  <si>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</si>
  <si>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</si>
  <si>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</si>
  <si>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</si>
  <si>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</si>
  <si>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</si>
  <si>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</si>
  <si>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</si>
  <si>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</si>
  <si>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</si>
  <si>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</si>
  <si>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</si>
  <si>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</si>
  <si>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</si>
  <si>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</si>
  <si>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</si>
  <si>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</si>
  <si>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</si>
  <si>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</si>
  <si>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</si>
  <si>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</si>
  <si>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</si>
  <si>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</si>
  <si>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</si>
  <si>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</si>
  <si>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</si>
  <si>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</si>
  <si>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</si>
  <si>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</si>
  <si>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</si>
  <si>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</si>
  <si>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</si>
  <si>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</si>
  <si>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</si>
  <si>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</si>
  <si>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П.112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</si>
  <si>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</si>
  <si>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</si>
  <si>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</si>
  <si>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</si>
  <si>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</si>
  <si>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</si>
  <si>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</si>
  <si>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</si>
  <si>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</si>
  <si>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</si>
  <si>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</si>
  <si>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</si>
  <si>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П.289</t>
  </si>
  <si>
    <t>Напиток из шиповника</t>
  </si>
  <si>
    <t>250/20</t>
  </si>
  <si>
    <t>Салат из свеклы отварной</t>
  </si>
  <si>
    <t xml:space="preserve">П.50 </t>
  </si>
  <si>
    <t>250/15</t>
  </si>
  <si>
    <t>Нектарин</t>
  </si>
  <si>
    <t>2шт</t>
  </si>
  <si>
    <t>30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</si>
</sst>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15" xfId="0" applyFont="1" applyBorder="1" applyAlignment="1"/>
    <xf numFmtId="14" fontId="3" fillId="0" borderId="14" xfId="0" applyNumberFormat="1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H18" sqref="H1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2" t="s">
        <v>56</v>
      </c>
      <c r="J1" s="3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35</v>
      </c>
      <c r="D9" s="8" t="s">
        <v>54</v>
      </c>
      <c r="E9" s="9" t="s">
        <v>55</v>
      </c>
      <c r="F9" s="9">
        <v>22.27</v>
      </c>
      <c r="G9" s="10">
        <v>57</v>
      </c>
      <c r="H9" s="10">
        <v>0.75</v>
      </c>
      <c r="I9" s="10">
        <v>0.3</v>
      </c>
      <c r="J9" s="11">
        <v>11.25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50</v>
      </c>
      <c r="F13" s="5">
        <v>12.92</v>
      </c>
      <c r="G13" s="6">
        <v>111</v>
      </c>
      <c r="H13" s="6">
        <v>2.08</v>
      </c>
      <c r="I13" s="6">
        <v>6.5</v>
      </c>
      <c r="J13" s="12">
        <v>11</v>
      </c>
    </row>
    <row r="14" spans="1:10" x14ac:dyDescent="0.25">
      <c r="A14" s="34"/>
      <c r="B14" s="2" t="s">
        <v>19</v>
      </c>
      <c r="C14" s="3" t="s">
        <v>44</v>
      </c>
      <c r="D14" s="2" t="s">
        <v>45</v>
      </c>
      <c r="E14" s="5">
        <v>150</v>
      </c>
      <c r="F14" s="5">
        <v>30.02</v>
      </c>
      <c r="G14" s="6">
        <v>153.21</v>
      </c>
      <c r="H14" s="6">
        <v>14.25</v>
      </c>
      <c r="I14" s="6">
        <v>7.71</v>
      </c>
      <c r="J14" s="12">
        <v>6.75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157</v>
      </c>
      <c r="F15" s="5">
        <v>15.8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51</v>
      </c>
      <c r="F17" s="5">
        <v>2.57</v>
      </c>
      <c r="G17" s="6">
        <v>88.74</v>
      </c>
      <c r="H17" s="6">
        <v>3.37</v>
      </c>
      <c r="I17" s="6">
        <v>0.61</v>
      </c>
      <c r="J17" s="12">
        <v>17.03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55</v>
      </c>
      <c r="F18" s="15">
        <v>4.5999999999999996</v>
      </c>
      <c r="G18" s="16">
        <v>129.25</v>
      </c>
      <c r="H18" s="16">
        <v>4.18</v>
      </c>
      <c r="I18" s="16">
        <v>0.44</v>
      </c>
      <c r="J18" s="17">
        <v>27.06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3"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N3" sqref="N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6" t="s">
        <v>56</v>
      </c>
      <c r="J1" s="37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24</v>
      </c>
      <c r="F7" s="4">
        <v>1.22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53</v>
      </c>
      <c r="F13" s="5">
        <v>11.7</v>
      </c>
      <c r="G13" s="6">
        <v>111</v>
      </c>
      <c r="H13" s="6">
        <v>2.08</v>
      </c>
      <c r="I13" s="6">
        <v>6.5</v>
      </c>
      <c r="J13" s="12">
        <v>11</v>
      </c>
    </row>
    <row r="14" spans="1:10" ht="30" x14ac:dyDescent="0.25">
      <c r="A14" s="34"/>
      <c r="B14" s="2" t="s">
        <v>19</v>
      </c>
      <c r="C14" s="3" t="s">
        <v>44</v>
      </c>
      <c r="D14" s="2" t="s">
        <v>45</v>
      </c>
      <c r="E14" s="5">
        <v>155</v>
      </c>
      <c r="F14" s="5">
        <v>31.02</v>
      </c>
      <c r="G14" s="6">
        <v>158.32</v>
      </c>
      <c r="H14" s="6">
        <v>14.72</v>
      </c>
      <c r="I14" s="6">
        <v>7.97</v>
      </c>
      <c r="J14" s="12">
        <v>6.97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180</v>
      </c>
      <c r="F15" s="5">
        <v>18.100000000000001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60</v>
      </c>
      <c r="F17" s="5">
        <v>3.05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59</v>
      </c>
      <c r="F18" s="15">
        <v>4.97</v>
      </c>
      <c r="G18" s="16">
        <v>138.65</v>
      </c>
      <c r="H18" s="16">
        <v>4.4800000000000004</v>
      </c>
      <c r="I18" s="16">
        <v>0.47</v>
      </c>
      <c r="J18" s="17">
        <v>29.03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2022-09-22T15:55:05Z</dcterms:modified>
</cp:coreProperties>
</file>